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<sst xmlns="http://schemas.openxmlformats.org/spreadsheetml/2006/main" count="114" uniqueCount="86">
  <si>
    <t>2024年家电家居以旧换新企业名单</t>
  </si>
  <si>
    <t>云南九机电子产品有限公司</t>
  </si>
  <si>
    <t>云南省曲靖市会泽县钟屏路新大街明清走廊A3栋104铺面</t>
  </si>
  <si>
    <t>由总公司报批</t>
  </si>
  <si>
    <t>云南省曲靖市会泽县西直街临街商铺S-14号(靠税务局办公区西直街口）</t>
  </si>
  <si>
    <t>宣威市长信电器有限公司</t>
  </si>
  <si>
    <t>云南省曲靖市会泽县宝云街道洪都商贸城D区3栋海信智享家</t>
  </si>
  <si>
    <t>云南太标太阳能设备销售有限公司</t>
  </si>
  <si>
    <t>云南省曲靖市会泽县以礼街道先锋二区42幢7号</t>
  </si>
  <si>
    <t>云南省曲靖市会泽县迤车镇索桥上街</t>
  </si>
  <si>
    <t>云南省曲靖市会泽县乐业镇罗布古市场</t>
  </si>
  <si>
    <t>云南省曲靖市会泽县者海镇石咀花园边出租房</t>
  </si>
  <si>
    <t>云南省曲靖市会泽县大桥多大桥街</t>
  </si>
  <si>
    <t>云南省曲靖市会泽县驾车乡驾车街</t>
  </si>
  <si>
    <t>云南省曲靖市会泽县田坝乡卡竹村委会卡竹市场</t>
  </si>
  <si>
    <t>云南省曲靖市会泽县雨碌乡阳光雨露小镇11栋3号</t>
  </si>
  <si>
    <t>云南省曲靖市会泽县五星乡铅厂村委会小街</t>
  </si>
  <si>
    <t>云南省曲靖市会泽县新街回族乡新街上段</t>
  </si>
  <si>
    <t>昆明现代阳光贸易有限公司</t>
  </si>
  <si>
    <t>云南省曲靖市会泽县瑞祥路c区c17栋</t>
  </si>
  <si>
    <t>曲靖市会泽县待补镇新大街银滩园小区2号商铺</t>
  </si>
  <si>
    <t>会泽恒升商贸有限公司</t>
  </si>
  <si>
    <t>云南省曲靖市会泽县钟屏路230号</t>
  </si>
  <si>
    <t>林冬泽</t>
  </si>
  <si>
    <t>会泽佳润商贸有限公司</t>
  </si>
  <si>
    <t>云南省曲靖市会泽县抚军街世纪东宸购物广场C-3-6</t>
  </si>
  <si>
    <t>陈长江</t>
  </si>
  <si>
    <t>会泽百盛商贸有限公司</t>
  </si>
  <si>
    <t>云南省曲靖市会泽县钟屏路295号</t>
  </si>
  <si>
    <t>王开富</t>
  </si>
  <si>
    <t>云南省曲靖市会泽县钟屏路277号</t>
  </si>
  <si>
    <t>会泽县钱王商贸有限公司</t>
  </si>
  <si>
    <t>云南省曲靖市会泽县钟山东路1号</t>
  </si>
  <si>
    <t>赵世兵</t>
  </si>
  <si>
    <t>会泽雅君商贸有限公司</t>
  </si>
  <si>
    <t>云南省曲靖市会泽县宝云街道洪都商贸城C19-6-7号</t>
  </si>
  <si>
    <t>赵开会</t>
  </si>
  <si>
    <t>会泽县名安商贸有限公司</t>
  </si>
  <si>
    <t>曲靖市会泽县宝云街道洪都商贸城A区6幢16号</t>
  </si>
  <si>
    <t>钱庆东</t>
  </si>
  <si>
    <t>18387481900</t>
  </si>
  <si>
    <t>会泽熤辉家电营销有限责任公司</t>
  </si>
  <si>
    <t>曲靖市会泽县古城街道办事处钟屏西路421号锦阳电器</t>
  </si>
  <si>
    <t>刘鸿杰</t>
  </si>
  <si>
    <t>会泽赛贤商贸有限公司</t>
  </si>
  <si>
    <t>曲靖市会泽县宝云街道洪都商贸城9幢5-6号</t>
  </si>
  <si>
    <t>刘国贤</t>
  </si>
  <si>
    <t>会泽臻暖商贸有限公司</t>
  </si>
  <si>
    <t>曲靖市会泽县宝云街道办事处仙龙社区瑞祥路洪都商贸城c7幢15-16号</t>
  </si>
  <si>
    <t>李显祥</t>
  </si>
  <si>
    <t>会泽益驰家居（个人独资）</t>
  </si>
  <si>
    <t>曲靖市会泽县宝云街道洪都商贸城A区11幢11号</t>
  </si>
  <si>
    <t>佟国祥</t>
  </si>
  <si>
    <t>会泽付义家电营销有限公司</t>
  </si>
  <si>
    <t>云南省曲靖市会泽县迤车镇索桥居民委员会上街1组</t>
  </si>
  <si>
    <t>向春艳</t>
  </si>
  <si>
    <t>河南同帆电气科技有限公司会泽分公司</t>
  </si>
  <si>
    <t>云南省曲靖市会泽县古城街道抚军街568号</t>
  </si>
  <si>
    <t>徐远钊</t>
  </si>
  <si>
    <t>18387495183</t>
  </si>
  <si>
    <t>会泽春耕商贸有限公司</t>
  </si>
  <si>
    <t>曲靖市会泽县宝云社区洪都商贸城C区7栋1—2号。</t>
  </si>
  <si>
    <t>尹桂花</t>
  </si>
  <si>
    <t>会泽酷家商贸有限公司</t>
  </si>
  <si>
    <t>云南省曲靖市会泽县洪都商贸城C区8栋6-7号</t>
  </si>
  <si>
    <t>余正斌</t>
  </si>
  <si>
    <t>会泽嘉鑫商贸有限公司</t>
  </si>
  <si>
    <t>尚丽霞</t>
  </si>
  <si>
    <t>会泽群杰商贸有限公司</t>
  </si>
  <si>
    <t>曲靖市会泽县宝云街道洪都商贸城C区18栋</t>
  </si>
  <si>
    <t>丁达群</t>
  </si>
  <si>
    <t>会泽和美家居有限公司</t>
  </si>
  <si>
    <t>云南省曲靖市会泽县宝云街道洪都商贸城A9栋-7-8-15-16号</t>
  </si>
  <si>
    <t>彭泽和</t>
  </si>
  <si>
    <t>会泽嘉亮商贸有限公司</t>
  </si>
  <si>
    <t>曲靖市会泽县宝云街道洪都商贸城C区10栋7-9号</t>
  </si>
  <si>
    <t>马光东</t>
  </si>
  <si>
    <t>会泽廷凯商贸有限公司</t>
  </si>
  <si>
    <t>云南省曲靖市会泽县古城街道明清走廊C1-01号</t>
  </si>
  <si>
    <t>吉庆禄</t>
  </si>
  <si>
    <t>会泽安发装饰工程有限公司</t>
  </si>
  <si>
    <t>宝云街道洪都商贸城E区一栋10-11号</t>
  </si>
  <si>
    <t>马选荣</t>
  </si>
  <si>
    <t xml:space="preserve">会泽华煜商贸有限公司   </t>
  </si>
  <si>
    <t>云南省曲靖市会泽县宝云街道办事处仙龙社区洪都商贸城C2栋10-11-12</t>
  </si>
  <si>
    <t>张华奎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</si>
</sst>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K17" sqref="K17"/>
    </sheetView>
  </sheetViews>
  <sheetFormatPr defaultColWidth="9" defaultRowHeight="13.5" outlineLevelCol="4"/>
  <cols>
    <col min="1" max="1" width="9.5" customWidth="1"/>
    <col min="2" max="2" width="36.5" customWidth="1"/>
    <col min="3" max="3" width="59.875" style="1" customWidth="1"/>
    <col min="4" max="4" width="18.625" style="1" customWidth="1"/>
    <col min="5" max="5" width="20.375" style="1" customWidth="1"/>
  </cols>
  <sheetData>
    <row r="1" ht="19" customHeight="1" spans="1:5">
      <c r="A1" s="2" t="s">
        <v>0</v>
      </c>
      <c r="B1" s="2"/>
      <c r="C1" s="2"/>
      <c r="D1" s="3"/>
      <c r="E1" s="3"/>
    </row>
    <row r="2" spans="1:5">
      <c r="A2" s="3">
        <v>1</v>
      </c>
      <c r="B2" s="4" t="s">
        <v>1</v>
      </c>
      <c r="C2" s="4" t="s">
        <v>2</v>
      </c>
      <c r="D2" s="4"/>
      <c r="E2" s="4" t="s">
        <v>3</v>
      </c>
    </row>
    <row r="3" spans="1:5">
      <c r="A3" s="3">
        <v>2</v>
      </c>
      <c r="B3" s="4" t="s">
        <v>1</v>
      </c>
      <c r="C3" s="4" t="s">
        <v>4</v>
      </c>
      <c r="D3" s="4"/>
      <c r="E3" s="4" t="s">
        <v>3</v>
      </c>
    </row>
    <row r="4" spans="1:5">
      <c r="A4" s="3">
        <v>3</v>
      </c>
      <c r="B4" s="4" t="s">
        <v>5</v>
      </c>
      <c r="C4" s="4" t="s">
        <v>6</v>
      </c>
      <c r="D4" s="4"/>
      <c r="E4" s="4" t="s">
        <v>3</v>
      </c>
    </row>
    <row r="5" spans="1:5">
      <c r="A5" s="3">
        <v>4</v>
      </c>
      <c r="B5" s="4" t="s">
        <v>7</v>
      </c>
      <c r="C5" s="4" t="s">
        <v>8</v>
      </c>
      <c r="D5" s="4"/>
      <c r="E5" s="4" t="s">
        <v>3</v>
      </c>
    </row>
    <row r="6" spans="1:5">
      <c r="A6" s="3">
        <v>5</v>
      </c>
      <c r="B6" s="4" t="s">
        <v>7</v>
      </c>
      <c r="C6" s="4" t="s">
        <v>9</v>
      </c>
      <c r="D6" s="4"/>
      <c r="E6" s="4" t="s">
        <v>3</v>
      </c>
    </row>
    <row r="7" spans="1:5">
      <c r="A7" s="3">
        <v>6</v>
      </c>
      <c r="B7" s="4" t="s">
        <v>7</v>
      </c>
      <c r="C7" s="4" t="s">
        <v>10</v>
      </c>
      <c r="D7" s="4"/>
      <c r="E7" s="4" t="s">
        <v>3</v>
      </c>
    </row>
    <row r="8" spans="1:5">
      <c r="A8" s="3">
        <v>7</v>
      </c>
      <c r="B8" s="4" t="s">
        <v>7</v>
      </c>
      <c r="C8" s="4" t="s">
        <v>11</v>
      </c>
      <c r="D8" s="4"/>
      <c r="E8" s="4" t="s">
        <v>3</v>
      </c>
    </row>
    <row r="9" spans="1:5">
      <c r="A9" s="3">
        <v>8</v>
      </c>
      <c r="B9" s="4" t="s">
        <v>7</v>
      </c>
      <c r="C9" s="4" t="s">
        <v>12</v>
      </c>
      <c r="D9" s="4"/>
      <c r="E9" s="4" t="s">
        <v>3</v>
      </c>
    </row>
    <row r="10" spans="1:5">
      <c r="A10" s="3">
        <v>9</v>
      </c>
      <c r="B10" s="4" t="s">
        <v>7</v>
      </c>
      <c r="C10" s="4" t="s">
        <v>13</v>
      </c>
      <c r="D10" s="4"/>
      <c r="E10" s="4" t="s">
        <v>3</v>
      </c>
    </row>
    <row r="11" spans="1:5">
      <c r="A11" s="3">
        <v>10</v>
      </c>
      <c r="B11" s="4" t="s">
        <v>7</v>
      </c>
      <c r="C11" s="4" t="s">
        <v>14</v>
      </c>
      <c r="D11" s="4"/>
      <c r="E11" s="4" t="s">
        <v>3</v>
      </c>
    </row>
    <row r="12" spans="1:5">
      <c r="A12" s="3">
        <v>11</v>
      </c>
      <c r="B12" s="4" t="s">
        <v>7</v>
      </c>
      <c r="C12" s="4" t="s">
        <v>15</v>
      </c>
      <c r="D12" s="4"/>
      <c r="E12" s="4" t="s">
        <v>3</v>
      </c>
    </row>
    <row r="13" spans="1:5">
      <c r="A13" s="3">
        <v>12</v>
      </c>
      <c r="B13" s="4" t="s">
        <v>7</v>
      </c>
      <c r="C13" s="4" t="s">
        <v>16</v>
      </c>
      <c r="D13" s="4"/>
      <c r="E13" s="4" t="s">
        <v>3</v>
      </c>
    </row>
    <row r="14" spans="1:5">
      <c r="A14" s="3">
        <v>13</v>
      </c>
      <c r="B14" s="4" t="s">
        <v>7</v>
      </c>
      <c r="C14" s="4" t="s">
        <v>17</v>
      </c>
      <c r="D14" s="4"/>
      <c r="E14" s="4" t="s">
        <v>3</v>
      </c>
    </row>
    <row r="15" spans="1:5">
      <c r="A15" s="3">
        <v>14</v>
      </c>
      <c r="B15" s="4" t="s">
        <v>18</v>
      </c>
      <c r="C15" s="4" t="s">
        <v>19</v>
      </c>
      <c r="D15" s="4"/>
      <c r="E15" s="4" t="s">
        <v>3</v>
      </c>
    </row>
    <row r="16" ht="17" customHeight="1" spans="1:5">
      <c r="A16" s="3">
        <v>15</v>
      </c>
      <c r="B16" s="4" t="s">
        <v>18</v>
      </c>
      <c r="C16" s="4" t="s">
        <v>20</v>
      </c>
      <c r="D16" s="4"/>
      <c r="E16" s="4" t="s">
        <v>3</v>
      </c>
    </row>
    <row r="17" spans="1:5">
      <c r="A17" s="3">
        <v>16</v>
      </c>
      <c r="B17" s="4" t="s">
        <v>21</v>
      </c>
      <c r="C17" s="4" t="s">
        <v>22</v>
      </c>
      <c r="D17" s="4" t="s">
        <v>23</v>
      </c>
      <c r="E17" s="4">
        <v>13887157606</v>
      </c>
    </row>
    <row r="18" spans="1:5">
      <c r="A18" s="3">
        <v>17</v>
      </c>
      <c r="B18" s="4" t="s">
        <v>24</v>
      </c>
      <c r="C18" s="4" t="s">
        <v>25</v>
      </c>
      <c r="D18" s="4" t="s">
        <v>26</v>
      </c>
      <c r="E18" s="4">
        <v>14787886369</v>
      </c>
    </row>
    <row r="19" spans="1:5">
      <c r="A19" s="3">
        <v>18</v>
      </c>
      <c r="B19" s="4" t="s">
        <v>27</v>
      </c>
      <c r="C19" s="4" t="s">
        <v>28</v>
      </c>
      <c r="D19" s="4" t="s">
        <v>29</v>
      </c>
      <c r="E19" s="4">
        <v>13769525872</v>
      </c>
    </row>
    <row r="20" spans="1:5">
      <c r="A20" s="3">
        <v>19</v>
      </c>
      <c r="B20" s="4" t="s">
        <v>21</v>
      </c>
      <c r="C20" s="4" t="s">
        <v>30</v>
      </c>
      <c r="D20" s="4" t="s">
        <v>23</v>
      </c>
      <c r="E20" s="4">
        <v>13887157606</v>
      </c>
    </row>
    <row r="21" spans="1:5">
      <c r="A21" s="3">
        <v>20</v>
      </c>
      <c r="B21" s="4" t="s">
        <v>31</v>
      </c>
      <c r="C21" s="4" t="s">
        <v>32</v>
      </c>
      <c r="D21" s="4" t="s">
        <v>33</v>
      </c>
      <c r="E21" s="4">
        <v>13988905068</v>
      </c>
    </row>
    <row r="22" spans="1:5">
      <c r="A22" s="3">
        <v>21</v>
      </c>
      <c r="B22" s="4" t="s">
        <v>34</v>
      </c>
      <c r="C22" s="4" t="s">
        <v>35</v>
      </c>
      <c r="D22" s="4" t="s">
        <v>36</v>
      </c>
      <c r="E22" s="4">
        <v>15911445870</v>
      </c>
    </row>
    <row r="23" spans="1:5">
      <c r="A23" s="3">
        <v>22</v>
      </c>
      <c r="B23" s="4" t="s">
        <v>37</v>
      </c>
      <c r="C23" s="4" t="s">
        <v>38</v>
      </c>
      <c r="D23" s="4" t="s">
        <v>39</v>
      </c>
      <c r="E23" s="4" t="s">
        <v>40</v>
      </c>
    </row>
    <row r="24" spans="1:5">
      <c r="A24" s="3">
        <v>23</v>
      </c>
      <c r="B24" s="4" t="s">
        <v>41</v>
      </c>
      <c r="C24" s="4" t="s">
        <v>42</v>
      </c>
      <c r="D24" s="4" t="s">
        <v>43</v>
      </c>
      <c r="E24" s="4">
        <v>15752109260</v>
      </c>
    </row>
    <row r="25" spans="1:5">
      <c r="A25" s="3">
        <v>24</v>
      </c>
      <c r="B25" s="4" t="s">
        <v>44</v>
      </c>
      <c r="C25" s="4" t="s">
        <v>45</v>
      </c>
      <c r="D25" s="4" t="s">
        <v>46</v>
      </c>
      <c r="E25" s="4">
        <v>13577485986</v>
      </c>
    </row>
    <row r="26" spans="1:5">
      <c r="A26" s="3">
        <v>25</v>
      </c>
      <c r="B26" s="4" t="s">
        <v>47</v>
      </c>
      <c r="C26" s="4" t="s">
        <v>48</v>
      </c>
      <c r="D26" s="4" t="s">
        <v>49</v>
      </c>
      <c r="E26" s="4">
        <v>13732734438</v>
      </c>
    </row>
    <row r="27" spans="1:5">
      <c r="A27" s="3">
        <v>26</v>
      </c>
      <c r="B27" s="4" t="s">
        <v>50</v>
      </c>
      <c r="C27" s="4" t="s">
        <v>51</v>
      </c>
      <c r="D27" s="4" t="s">
        <v>52</v>
      </c>
      <c r="E27" s="4">
        <v>13577184582</v>
      </c>
    </row>
    <row r="28" spans="1:5">
      <c r="A28" s="3">
        <v>27</v>
      </c>
      <c r="B28" s="4" t="s">
        <v>53</v>
      </c>
      <c r="C28" s="4" t="s">
        <v>54</v>
      </c>
      <c r="D28" s="4" t="s">
        <v>55</v>
      </c>
      <c r="E28" s="4">
        <v>15391438176</v>
      </c>
    </row>
    <row r="29" spans="1:5">
      <c r="A29" s="3">
        <v>28</v>
      </c>
      <c r="B29" s="4" t="s">
        <v>56</v>
      </c>
      <c r="C29" s="4" t="s">
        <v>57</v>
      </c>
      <c r="D29" s="4" t="s">
        <v>58</v>
      </c>
      <c r="E29" s="4" t="s">
        <v>59</v>
      </c>
    </row>
    <row r="30" spans="1:5">
      <c r="A30" s="3">
        <v>29</v>
      </c>
      <c r="B30" s="4" t="s">
        <v>60</v>
      </c>
      <c r="C30" s="4" t="s">
        <v>61</v>
      </c>
      <c r="D30" s="4" t="s">
        <v>62</v>
      </c>
      <c r="E30" s="4">
        <v>15334455258</v>
      </c>
    </row>
    <row r="31" spans="1:5">
      <c r="A31" s="3">
        <v>30</v>
      </c>
      <c r="B31" s="4" t="s">
        <v>63</v>
      </c>
      <c r="C31" s="4" t="s">
        <v>64</v>
      </c>
      <c r="D31" s="4" t="s">
        <v>65</v>
      </c>
      <c r="E31" s="4">
        <v>15287117101</v>
      </c>
    </row>
    <row r="32" spans="1:5">
      <c r="A32" s="3">
        <v>31</v>
      </c>
      <c r="B32" s="4" t="s">
        <v>66</v>
      </c>
      <c r="C32" s="4" t="s">
        <v>6</v>
      </c>
      <c r="D32" s="4" t="s">
        <v>67</v>
      </c>
      <c r="E32" s="4">
        <v>15287191876</v>
      </c>
    </row>
    <row r="33" spans="1:5">
      <c r="A33" s="3">
        <v>32</v>
      </c>
      <c r="B33" s="4" t="s">
        <v>68</v>
      </c>
      <c r="C33" s="4" t="s">
        <v>69</v>
      </c>
      <c r="D33" s="4" t="s">
        <v>70</v>
      </c>
      <c r="E33" s="4">
        <v>15911772283</v>
      </c>
    </row>
    <row r="34" spans="1:5">
      <c r="A34" s="3">
        <v>33</v>
      </c>
      <c r="B34" s="4" t="s">
        <v>71</v>
      </c>
      <c r="C34" s="4" t="s">
        <v>72</v>
      </c>
      <c r="D34" s="4" t="s">
        <v>73</v>
      </c>
      <c r="E34" s="4">
        <v>15559952777</v>
      </c>
    </row>
    <row r="35" spans="1:5">
      <c r="A35" s="3">
        <v>34</v>
      </c>
      <c r="B35" s="4" t="s">
        <v>74</v>
      </c>
      <c r="C35" s="4" t="s">
        <v>75</v>
      </c>
      <c r="D35" s="4" t="s">
        <v>76</v>
      </c>
      <c r="E35" s="4">
        <v>13888698823</v>
      </c>
    </row>
    <row r="36" spans="1:5">
      <c r="A36" s="3">
        <v>35</v>
      </c>
      <c r="B36" s="4" t="s">
        <v>77</v>
      </c>
      <c r="C36" s="4" t="s">
        <v>78</v>
      </c>
      <c r="D36" s="4" t="s">
        <v>79</v>
      </c>
      <c r="E36" s="4">
        <v>13887400588</v>
      </c>
    </row>
    <row r="37" spans="1:5">
      <c r="A37" s="3">
        <v>36</v>
      </c>
      <c r="B37" s="4" t="s">
        <v>80</v>
      </c>
      <c r="C37" s="4" t="s">
        <v>81</v>
      </c>
      <c r="D37" s="4" t="s">
        <v>82</v>
      </c>
      <c r="E37" s="4">
        <v>13988957086</v>
      </c>
    </row>
    <row r="38" spans="1:5">
      <c r="A38" s="3">
        <v>37</v>
      </c>
      <c r="B38" s="4" t="s">
        <v>83</v>
      </c>
      <c r="C38" s="4" t="s">
        <v>84</v>
      </c>
      <c r="D38" s="4" t="s">
        <v>85</v>
      </c>
      <c r="E38" s="4">
        <v>13529367665</v>
      </c>
    </row>
  </sheetData>
  <mergeCells count="1">
    <mergeCell ref="A1:C1"/>
  </mergeCells>
  <dataValidations count="1">
    <dataValidation allowBlank="1" showInputMessage="1" showErrorMessage="1" sqref="B29:B38"/>
  </dataValidations>
  <pageMargins left="0.75" right="0.75" top="1" bottom="1" header="0.5" footer="0.5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爱你的心</cp:lastModifiedBy>
  <dcterms:created xsi:type="dcterms:W3CDTF">2024-10-31T02:47:00Z</dcterms:created>
  <dcterms:modified xsi:type="dcterms:W3CDTF">2025-01-03T06:29:58Z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68B8B5135EF748E59A5C080B315CBC71_13</vt:lpwstr>
  </property>
  <property fmtid="{D5CDD505-2E9C-101B-9397-08002B2CF9AE}" pid="3" name="KSOProductBuildVer">
    <vt:lpwstr>2052-12.1.0.19302</vt:lpwstr>
  </property>
</Properties>
</file>